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1355" windowHeight="615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AI49" i="1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AH48"/>
  <c r="AH47"/>
  <c r="AH46"/>
  <c r="AH45"/>
  <c r="AH44"/>
  <c r="AH43"/>
  <c r="AH42"/>
  <c r="AH41"/>
  <c r="AH40"/>
  <c r="AH39"/>
  <c r="AH49" s="1"/>
  <c r="AH50" s="1"/>
  <c r="AH17"/>
  <c r="AH16"/>
  <c r="AH15"/>
  <c r="AH14"/>
  <c r="AH13"/>
  <c r="AH12"/>
  <c r="AH11"/>
  <c r="AH21"/>
  <c r="AH18"/>
  <c r="AH19"/>
  <c r="AH20"/>
  <c r="AI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AH22"/>
</calcChain>
</file>

<file path=xl/sharedStrings.xml><?xml version="1.0" encoding="utf-8"?>
<sst xmlns="http://schemas.openxmlformats.org/spreadsheetml/2006/main" count="32" uniqueCount="17">
  <si>
    <t>ТАБЕЛЬ УЧЕТА ВЫДАННЫХ ПЕДАГОГИЧЕСКИХ ЧАСОВ</t>
  </si>
  <si>
    <t>За</t>
  </si>
  <si>
    <t>ФАМИЛИЯ ИМЯ ОТЧЕСТВО ПРЕПОДАВАТЕЛЯ</t>
  </si>
  <si>
    <t>№ п/п</t>
  </si>
  <si>
    <t>ЧИСЛА МЕСЯЦА</t>
  </si>
  <si>
    <t>ВСЕГО</t>
  </si>
  <si>
    <t>У</t>
  </si>
  <si>
    <t>К</t>
  </si>
  <si>
    <t>ИТОГО</t>
  </si>
  <si>
    <t>ИТОГО ЧАСОВ</t>
  </si>
  <si>
    <t>Преподаватель</t>
  </si>
  <si>
    <t>№ гр.</t>
  </si>
  <si>
    <t>НАИМЕНОВАНИЕ ПРЕДМЕТА</t>
  </si>
  <si>
    <t>Зам. директора по учебной работе</t>
  </si>
  <si>
    <t>Отделение</t>
  </si>
  <si>
    <t>2015 год</t>
  </si>
  <si>
    <t>2015год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</si>
</sst>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vertical="justify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3" borderId="1" xfId="0" applyFont="1" applyFill="1" applyBorder="1"/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5" fillId="2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6" fillId="0" borderId="0" xfId="0" applyFont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3" xfId="0" applyFont="1" applyBorder="1"/>
    <xf numFmtId="0" fontId="0" fillId="0" borderId="3" xfId="0" applyBorder="1"/>
    <xf numFmtId="0" fontId="1" fillId="0" borderId="1" xfId="0" applyFont="1" applyFill="1" applyBorder="1"/>
    <xf numFmtId="9" fontId="3" fillId="0" borderId="0" xfId="1" applyFont="1"/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5"/>
  <sheetViews>
    <sheetView tabSelected="1" workbookViewId="0">
      <selection activeCell="AL31" sqref="AL31"/>
    </sheetView>
  </sheetViews>
  <sheetFormatPr defaultRowHeight="12.75"/>
  <cols>
    <col min="1" max="1" width="3.85546875" customWidth="1"/>
    <col min="2" max="2" width="9" customWidth="1"/>
    <col min="3" max="10" width="2.7109375" customWidth="1"/>
    <col min="11" max="11" width="2" bestFit="1" customWidth="1"/>
    <col min="12" max="16" width="3" bestFit="1" customWidth="1"/>
    <col min="17" max="33" width="2.7109375" customWidth="1"/>
    <col min="34" max="34" width="3.7109375" customWidth="1"/>
    <col min="35" max="35" width="3.28515625" customWidth="1"/>
  </cols>
  <sheetData>
    <row r="1" spans="1:3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5" ht="15">
      <c r="A2" s="1"/>
      <c r="B2" s="1"/>
      <c r="C2" s="1"/>
      <c r="D2" s="1"/>
      <c r="E2" s="1"/>
      <c r="F2" s="1" t="s">
        <v>14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5" ht="12.75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9"/>
      <c r="V3" s="2"/>
      <c r="W3" s="2"/>
      <c r="X3" s="2"/>
      <c r="Y3" s="3" t="s">
        <v>1</v>
      </c>
      <c r="Z3" s="27"/>
      <c r="AA3" s="28"/>
      <c r="AB3" s="28"/>
      <c r="AC3" s="28"/>
      <c r="AD3" s="29"/>
      <c r="AE3" s="30" t="s">
        <v>15</v>
      </c>
      <c r="AF3" s="31"/>
      <c r="AG3" s="31"/>
      <c r="AH3" s="31"/>
    </row>
    <row r="4" spans="1:35" ht="15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4"/>
      <c r="W4" s="4"/>
      <c r="X4" s="4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5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5" ht="15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</row>
    <row r="7" spans="1:35" ht="13.5" customHeight="1">
      <c r="A7" s="40" t="s">
        <v>12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</row>
    <row r="8" spans="1:3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20"/>
      <c r="AF8" s="1"/>
      <c r="AG8" s="1"/>
      <c r="AH8" s="1"/>
    </row>
    <row r="9" spans="1:35" ht="15.95" customHeight="1">
      <c r="A9" s="41" t="s">
        <v>3</v>
      </c>
      <c r="B9" s="41" t="s">
        <v>11</v>
      </c>
      <c r="C9" s="24" t="s">
        <v>4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5" t="s">
        <v>5</v>
      </c>
      <c r="AI9" s="25"/>
    </row>
    <row r="10" spans="1:35" ht="15.95" customHeight="1">
      <c r="A10" s="41"/>
      <c r="B10" s="41"/>
      <c r="C10" s="5">
        <v>1</v>
      </c>
      <c r="D10" s="5">
        <v>2</v>
      </c>
      <c r="E10" s="5">
        <v>3</v>
      </c>
      <c r="F10" s="5">
        <v>4</v>
      </c>
      <c r="G10" s="5">
        <v>5</v>
      </c>
      <c r="H10" s="5">
        <v>6</v>
      </c>
      <c r="I10" s="5">
        <v>7</v>
      </c>
      <c r="J10" s="5">
        <v>8</v>
      </c>
      <c r="K10" s="5">
        <v>9</v>
      </c>
      <c r="L10" s="5">
        <v>10</v>
      </c>
      <c r="M10" s="5">
        <v>11</v>
      </c>
      <c r="N10" s="5">
        <v>12</v>
      </c>
      <c r="O10" s="5">
        <v>13</v>
      </c>
      <c r="P10" s="5">
        <v>14</v>
      </c>
      <c r="Q10" s="5">
        <v>15</v>
      </c>
      <c r="R10" s="5">
        <v>16</v>
      </c>
      <c r="S10" s="5">
        <v>17</v>
      </c>
      <c r="T10" s="5">
        <v>18</v>
      </c>
      <c r="U10" s="5">
        <v>19</v>
      </c>
      <c r="V10" s="5">
        <v>20</v>
      </c>
      <c r="W10" s="5">
        <v>21</v>
      </c>
      <c r="X10" s="5">
        <v>22</v>
      </c>
      <c r="Y10" s="5">
        <v>23</v>
      </c>
      <c r="Z10" s="5">
        <v>24</v>
      </c>
      <c r="AA10" s="5">
        <v>25</v>
      </c>
      <c r="AB10" s="5">
        <v>26</v>
      </c>
      <c r="AC10" s="5">
        <v>27</v>
      </c>
      <c r="AD10" s="5">
        <v>28</v>
      </c>
      <c r="AE10" s="5">
        <v>29</v>
      </c>
      <c r="AF10" s="5">
        <v>30</v>
      </c>
      <c r="AG10" s="5">
        <v>31</v>
      </c>
      <c r="AH10" s="6" t="s">
        <v>6</v>
      </c>
      <c r="AI10" s="7" t="s">
        <v>7</v>
      </c>
    </row>
    <row r="11" spans="1:35" ht="15.95" customHeight="1">
      <c r="A11" s="5">
        <v>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9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0">
        <f t="shared" ref="AH11:AH16" si="0">SUM(C11:AG11)</f>
        <v>0</v>
      </c>
      <c r="AI11" s="9"/>
    </row>
    <row r="12" spans="1:35" ht="15.95" customHeight="1">
      <c r="A12" s="5">
        <v>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9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0">
        <f t="shared" si="0"/>
        <v>0</v>
      </c>
      <c r="AI12" s="9"/>
    </row>
    <row r="13" spans="1:35" ht="15.95" customHeight="1">
      <c r="A13" s="5">
        <v>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10">
        <f t="shared" si="0"/>
        <v>0</v>
      </c>
      <c r="AI13" s="9"/>
    </row>
    <row r="14" spans="1:35" ht="15.95" customHeight="1">
      <c r="A14" s="5">
        <v>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19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0">
        <f t="shared" si="0"/>
        <v>0</v>
      </c>
      <c r="AI14" s="9"/>
    </row>
    <row r="15" spans="1:35" ht="15.95" customHeight="1">
      <c r="A15" s="5">
        <v>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19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10">
        <f t="shared" si="0"/>
        <v>0</v>
      </c>
      <c r="AI15" s="9"/>
    </row>
    <row r="16" spans="1:35" ht="15.95" customHeight="1">
      <c r="A16" s="5">
        <v>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19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10">
        <f t="shared" si="0"/>
        <v>0</v>
      </c>
      <c r="AI16" s="9"/>
    </row>
    <row r="17" spans="1:35" ht="15.95" customHeight="1">
      <c r="A17" s="5">
        <v>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19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10">
        <f>SUM(C17:AG17)</f>
        <v>0</v>
      </c>
      <c r="AI17" s="9"/>
    </row>
    <row r="18" spans="1:35" ht="15.95" customHeight="1">
      <c r="A18" s="5">
        <v>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10">
        <f>SUM(C18:AG18)</f>
        <v>0</v>
      </c>
      <c r="AI18" s="9"/>
    </row>
    <row r="19" spans="1:35" ht="15.95" customHeight="1">
      <c r="A19" s="5">
        <v>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10">
        <f>SUM(C19:AG19)</f>
        <v>0</v>
      </c>
      <c r="AI19" s="9"/>
    </row>
    <row r="20" spans="1:35" ht="15.95" customHeight="1">
      <c r="A20" s="5">
        <v>10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10">
        <f>SUM(C20:AG20)</f>
        <v>0</v>
      </c>
      <c r="AI20" s="9"/>
    </row>
    <row r="21" spans="1:35" ht="15.95" customHeight="1" thickBot="1">
      <c r="A21" s="33" t="s">
        <v>8</v>
      </c>
      <c r="B21" s="33"/>
      <c r="C21" s="11">
        <f t="shared" ref="C21:AI21" si="1">SUM(C11:C20)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  <c r="I21" s="11">
        <f t="shared" si="1"/>
        <v>0</v>
      </c>
      <c r="J21" s="11">
        <f t="shared" si="1"/>
        <v>0</v>
      </c>
      <c r="K21" s="11">
        <f t="shared" si="1"/>
        <v>0</v>
      </c>
      <c r="L21" s="11">
        <f t="shared" si="1"/>
        <v>0</v>
      </c>
      <c r="M21" s="11">
        <f t="shared" si="1"/>
        <v>0</v>
      </c>
      <c r="N21" s="11">
        <f t="shared" si="1"/>
        <v>0</v>
      </c>
      <c r="O21" s="11">
        <f t="shared" si="1"/>
        <v>0</v>
      </c>
      <c r="P21" s="11">
        <f t="shared" si="1"/>
        <v>0</v>
      </c>
      <c r="Q21" s="11">
        <f t="shared" si="1"/>
        <v>0</v>
      </c>
      <c r="R21" s="11">
        <f t="shared" si="1"/>
        <v>0</v>
      </c>
      <c r="S21" s="11">
        <f t="shared" si="1"/>
        <v>0</v>
      </c>
      <c r="T21" s="11">
        <f t="shared" si="1"/>
        <v>0</v>
      </c>
      <c r="U21" s="11">
        <f t="shared" si="1"/>
        <v>0</v>
      </c>
      <c r="V21" s="11">
        <f t="shared" si="1"/>
        <v>0</v>
      </c>
      <c r="W21" s="11">
        <f t="shared" si="1"/>
        <v>0</v>
      </c>
      <c r="X21" s="11">
        <f t="shared" si="1"/>
        <v>0</v>
      </c>
      <c r="Y21" s="11">
        <f t="shared" si="1"/>
        <v>0</v>
      </c>
      <c r="Z21" s="11">
        <f t="shared" si="1"/>
        <v>0</v>
      </c>
      <c r="AA21" s="11">
        <f t="shared" si="1"/>
        <v>0</v>
      </c>
      <c r="AB21" s="11">
        <f t="shared" si="1"/>
        <v>0</v>
      </c>
      <c r="AC21" s="11">
        <f t="shared" si="1"/>
        <v>0</v>
      </c>
      <c r="AD21" s="11">
        <f t="shared" si="1"/>
        <v>0</v>
      </c>
      <c r="AE21" s="11">
        <f t="shared" si="1"/>
        <v>0</v>
      </c>
      <c r="AF21" s="11">
        <f t="shared" si="1"/>
        <v>0</v>
      </c>
      <c r="AG21" s="11">
        <f t="shared" si="1"/>
        <v>0</v>
      </c>
      <c r="AH21" s="12">
        <f t="shared" si="1"/>
        <v>0</v>
      </c>
      <c r="AI21" s="13">
        <f t="shared" si="1"/>
        <v>0</v>
      </c>
    </row>
    <row r="22" spans="1:35" ht="16.5" thickBot="1">
      <c r="Z22" s="34" t="s">
        <v>9</v>
      </c>
      <c r="AA22" s="34"/>
      <c r="AB22" s="34"/>
      <c r="AC22" s="34"/>
      <c r="AD22" s="34"/>
      <c r="AE22" s="34"/>
      <c r="AF22" s="34"/>
      <c r="AG22" s="35"/>
      <c r="AH22" s="36">
        <f>SUM(AH21:AI21)</f>
        <v>0</v>
      </c>
      <c r="AI22" s="37"/>
    </row>
    <row r="23" spans="1:35">
      <c r="A23" s="14"/>
      <c r="H23" t="s">
        <v>13</v>
      </c>
      <c r="S23" s="32"/>
      <c r="T23" s="32"/>
      <c r="U23" s="32"/>
      <c r="V23" s="32"/>
      <c r="W23" s="32"/>
      <c r="X23" s="32"/>
    </row>
    <row r="24" spans="1:35">
      <c r="A24" s="14"/>
    </row>
    <row r="25" spans="1:35">
      <c r="A25" s="14"/>
      <c r="H25" t="s">
        <v>10</v>
      </c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</row>
    <row r="26" spans="1:35">
      <c r="A26" s="14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3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</row>
    <row r="28" spans="1:35">
      <c r="A28" s="14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35" ht="12.75" customHeight="1">
      <c r="A29" s="26" t="s">
        <v>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</row>
    <row r="30" spans="1:35" ht="15">
      <c r="A30" s="1"/>
      <c r="B30" s="1"/>
      <c r="C30" s="1"/>
      <c r="D30" s="1"/>
      <c r="E30" s="1"/>
      <c r="F30" s="1" t="s">
        <v>14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5" ht="15.75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9"/>
      <c r="V31" s="2"/>
      <c r="W31" s="2"/>
      <c r="X31" s="2"/>
      <c r="Y31" s="3" t="s">
        <v>1</v>
      </c>
      <c r="Z31" s="27"/>
      <c r="AA31" s="28"/>
      <c r="AB31" s="28"/>
      <c r="AC31" s="28"/>
      <c r="AD31" s="29"/>
      <c r="AE31" s="30" t="s">
        <v>16</v>
      </c>
      <c r="AF31" s="31"/>
      <c r="AG31" s="31"/>
      <c r="AH31" s="31"/>
    </row>
    <row r="32" spans="1:35" ht="15">
      <c r="A32" s="38" t="s">
        <v>2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4"/>
      <c r="W32" s="4"/>
      <c r="X32" s="4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5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5" ht="15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</row>
    <row r="35" spans="1:35">
      <c r="A35" s="40" t="s">
        <v>12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</row>
    <row r="36" spans="1:3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20"/>
      <c r="AF36" s="1"/>
      <c r="AG36" s="1"/>
      <c r="AH36" s="1"/>
    </row>
    <row r="37" spans="1:35">
      <c r="A37" s="41" t="s">
        <v>3</v>
      </c>
      <c r="B37" s="41" t="s">
        <v>11</v>
      </c>
      <c r="C37" s="24" t="s">
        <v>4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5" t="s">
        <v>5</v>
      </c>
      <c r="AI37" s="25"/>
    </row>
    <row r="38" spans="1:35" ht="15.95" customHeight="1">
      <c r="A38" s="41"/>
      <c r="B38" s="41"/>
      <c r="C38" s="22">
        <v>1</v>
      </c>
      <c r="D38" s="22">
        <v>2</v>
      </c>
      <c r="E38" s="22">
        <v>3</v>
      </c>
      <c r="F38" s="22">
        <v>4</v>
      </c>
      <c r="G38" s="22">
        <v>5</v>
      </c>
      <c r="H38" s="22">
        <v>6</v>
      </c>
      <c r="I38" s="22">
        <v>7</v>
      </c>
      <c r="J38" s="22">
        <v>8</v>
      </c>
      <c r="K38" s="22">
        <v>9</v>
      </c>
      <c r="L38" s="22">
        <v>10</v>
      </c>
      <c r="M38" s="22">
        <v>11</v>
      </c>
      <c r="N38" s="22">
        <v>12</v>
      </c>
      <c r="O38" s="22">
        <v>13</v>
      </c>
      <c r="P38" s="22">
        <v>14</v>
      </c>
      <c r="Q38" s="22">
        <v>15</v>
      </c>
      <c r="R38" s="22">
        <v>16</v>
      </c>
      <c r="S38" s="22">
        <v>17</v>
      </c>
      <c r="T38" s="22">
        <v>18</v>
      </c>
      <c r="U38" s="22">
        <v>19</v>
      </c>
      <c r="V38" s="22">
        <v>20</v>
      </c>
      <c r="W38" s="22">
        <v>21</v>
      </c>
      <c r="X38" s="22">
        <v>22</v>
      </c>
      <c r="Y38" s="22">
        <v>23</v>
      </c>
      <c r="Z38" s="22">
        <v>24</v>
      </c>
      <c r="AA38" s="22">
        <v>25</v>
      </c>
      <c r="AB38" s="22">
        <v>26</v>
      </c>
      <c r="AC38" s="22">
        <v>27</v>
      </c>
      <c r="AD38" s="22">
        <v>28</v>
      </c>
      <c r="AE38" s="22">
        <v>29</v>
      </c>
      <c r="AF38" s="22">
        <v>30</v>
      </c>
      <c r="AG38" s="22">
        <v>31</v>
      </c>
      <c r="AH38" s="23" t="s">
        <v>6</v>
      </c>
      <c r="AI38" s="7" t="s">
        <v>7</v>
      </c>
    </row>
    <row r="39" spans="1:35" ht="15.95" customHeight="1">
      <c r="A39" s="22">
        <v>1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9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10">
        <f t="shared" ref="AH39:AH44" si="2">SUM(C39:AG39)</f>
        <v>0</v>
      </c>
      <c r="AI39" s="9"/>
    </row>
    <row r="40" spans="1:35" ht="15.95" customHeight="1">
      <c r="A40" s="22">
        <v>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9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10">
        <f t="shared" si="2"/>
        <v>0</v>
      </c>
      <c r="AI40" s="9"/>
    </row>
    <row r="41" spans="1:35" ht="15.95" customHeight="1">
      <c r="A41" s="22">
        <v>3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10">
        <f t="shared" si="2"/>
        <v>0</v>
      </c>
      <c r="AI41" s="9"/>
    </row>
    <row r="42" spans="1:35" ht="15.95" customHeight="1">
      <c r="A42" s="22">
        <v>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19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10">
        <f t="shared" si="2"/>
        <v>0</v>
      </c>
      <c r="AI42" s="9"/>
    </row>
    <row r="43" spans="1:35" ht="15.95" customHeight="1">
      <c r="A43" s="22">
        <v>5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19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10">
        <f t="shared" si="2"/>
        <v>0</v>
      </c>
      <c r="AI43" s="9"/>
    </row>
    <row r="44" spans="1:35" ht="15.95" customHeight="1">
      <c r="A44" s="22">
        <v>6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19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10">
        <f t="shared" si="2"/>
        <v>0</v>
      </c>
      <c r="AI44" s="9"/>
    </row>
    <row r="45" spans="1:35" ht="15.95" customHeight="1">
      <c r="A45" s="22">
        <v>7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19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10">
        <f>SUM(C45:AG45)</f>
        <v>0</v>
      </c>
      <c r="AI45" s="9"/>
    </row>
    <row r="46" spans="1:35" ht="15.95" customHeight="1">
      <c r="A46" s="22">
        <v>8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10">
        <f>SUM(C46:AG46)</f>
        <v>0</v>
      </c>
      <c r="AI46" s="9"/>
    </row>
    <row r="47" spans="1:35" ht="15.95" customHeight="1">
      <c r="A47" s="22">
        <v>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10">
        <f>SUM(C47:AG47)</f>
        <v>0</v>
      </c>
      <c r="AI47" s="9"/>
    </row>
    <row r="48" spans="1:35" ht="15.95" customHeight="1">
      <c r="A48" s="22">
        <v>10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0">
        <f>SUM(C48:AG48)</f>
        <v>0</v>
      </c>
      <c r="AI48" s="9"/>
    </row>
    <row r="49" spans="1:35" ht="15.95" customHeight="1" thickBot="1">
      <c r="A49" s="33" t="s">
        <v>8</v>
      </c>
      <c r="B49" s="33"/>
      <c r="C49" s="11">
        <f t="shared" ref="C49:AI49" si="3">SUM(C39:C48)</f>
        <v>0</v>
      </c>
      <c r="D49" s="11">
        <f t="shared" si="3"/>
        <v>0</v>
      </c>
      <c r="E49" s="11">
        <f t="shared" si="3"/>
        <v>0</v>
      </c>
      <c r="F49" s="11">
        <f t="shared" si="3"/>
        <v>0</v>
      </c>
      <c r="G49" s="11">
        <f t="shared" si="3"/>
        <v>0</v>
      </c>
      <c r="H49" s="11">
        <f t="shared" si="3"/>
        <v>0</v>
      </c>
      <c r="I49" s="11">
        <f t="shared" si="3"/>
        <v>0</v>
      </c>
      <c r="J49" s="11">
        <f t="shared" si="3"/>
        <v>0</v>
      </c>
      <c r="K49" s="11">
        <f t="shared" si="3"/>
        <v>0</v>
      </c>
      <c r="L49" s="11">
        <f t="shared" si="3"/>
        <v>0</v>
      </c>
      <c r="M49" s="11">
        <f t="shared" si="3"/>
        <v>0</v>
      </c>
      <c r="N49" s="11">
        <f t="shared" si="3"/>
        <v>0</v>
      </c>
      <c r="O49" s="11">
        <f t="shared" si="3"/>
        <v>0</v>
      </c>
      <c r="P49" s="11">
        <f t="shared" si="3"/>
        <v>0</v>
      </c>
      <c r="Q49" s="11">
        <f t="shared" si="3"/>
        <v>0</v>
      </c>
      <c r="R49" s="11">
        <f t="shared" si="3"/>
        <v>0</v>
      </c>
      <c r="S49" s="11">
        <f t="shared" si="3"/>
        <v>0</v>
      </c>
      <c r="T49" s="11">
        <f t="shared" si="3"/>
        <v>0</v>
      </c>
      <c r="U49" s="11">
        <f t="shared" si="3"/>
        <v>0</v>
      </c>
      <c r="V49" s="11">
        <f t="shared" si="3"/>
        <v>0</v>
      </c>
      <c r="W49" s="11">
        <f t="shared" si="3"/>
        <v>0</v>
      </c>
      <c r="X49" s="11">
        <f t="shared" si="3"/>
        <v>0</v>
      </c>
      <c r="Y49" s="11">
        <f t="shared" si="3"/>
        <v>0</v>
      </c>
      <c r="Z49" s="11">
        <f t="shared" si="3"/>
        <v>0</v>
      </c>
      <c r="AA49" s="11">
        <f t="shared" si="3"/>
        <v>0</v>
      </c>
      <c r="AB49" s="11">
        <f t="shared" si="3"/>
        <v>0</v>
      </c>
      <c r="AC49" s="11">
        <f t="shared" si="3"/>
        <v>0</v>
      </c>
      <c r="AD49" s="11">
        <f t="shared" si="3"/>
        <v>0</v>
      </c>
      <c r="AE49" s="11">
        <f t="shared" si="3"/>
        <v>0</v>
      </c>
      <c r="AF49" s="11">
        <f t="shared" si="3"/>
        <v>0</v>
      </c>
      <c r="AG49" s="11">
        <f t="shared" si="3"/>
        <v>0</v>
      </c>
      <c r="AH49" s="12">
        <f t="shared" si="3"/>
        <v>0</v>
      </c>
      <c r="AI49" s="13">
        <f t="shared" si="3"/>
        <v>0</v>
      </c>
    </row>
    <row r="50" spans="1:35" ht="15.95" customHeight="1" thickBot="1">
      <c r="Z50" s="34" t="s">
        <v>9</v>
      </c>
      <c r="AA50" s="34"/>
      <c r="AB50" s="34"/>
      <c r="AC50" s="34"/>
      <c r="AD50" s="34"/>
      <c r="AE50" s="34"/>
      <c r="AF50" s="34"/>
      <c r="AG50" s="35"/>
      <c r="AH50" s="36">
        <f>SUM(AH49:AI49)</f>
        <v>0</v>
      </c>
      <c r="AI50" s="37"/>
    </row>
    <row r="51" spans="1:35">
      <c r="A51" s="14"/>
      <c r="H51" t="s">
        <v>13</v>
      </c>
      <c r="S51" s="32"/>
      <c r="T51" s="32"/>
      <c r="U51" s="32"/>
      <c r="V51" s="32"/>
      <c r="W51" s="32"/>
      <c r="X51" s="32"/>
    </row>
    <row r="52" spans="1:35">
      <c r="A52" s="14"/>
    </row>
    <row r="53" spans="1:35">
      <c r="A53" s="14"/>
      <c r="H53" t="s">
        <v>10</v>
      </c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</row>
    <row r="54" spans="1:35">
      <c r="A54" s="14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1:35">
      <c r="A55" s="1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</row>
  </sheetData>
  <mergeCells count="30">
    <mergeCell ref="A49:B49"/>
    <mergeCell ref="Z50:AG50"/>
    <mergeCell ref="AH50:AI50"/>
    <mergeCell ref="S51:X51"/>
    <mergeCell ref="A34:AH34"/>
    <mergeCell ref="A35:AH35"/>
    <mergeCell ref="A37:A38"/>
    <mergeCell ref="B37:B38"/>
    <mergeCell ref="C37:AG37"/>
    <mergeCell ref="AH37:AI37"/>
    <mergeCell ref="A29:AH29"/>
    <mergeCell ref="A31:U31"/>
    <mergeCell ref="Z31:AD31"/>
    <mergeCell ref="AE31:AH31"/>
    <mergeCell ref="A32:U32"/>
    <mergeCell ref="A21:B21"/>
    <mergeCell ref="Z22:AG22"/>
    <mergeCell ref="AH22:AI22"/>
    <mergeCell ref="S23:X23"/>
    <mergeCell ref="C9:AG9"/>
    <mergeCell ref="AH9:AI9"/>
    <mergeCell ref="A1:AH1"/>
    <mergeCell ref="A3:U3"/>
    <mergeCell ref="Z3:AD3"/>
    <mergeCell ref="AE3:AH3"/>
    <mergeCell ref="A4:U4"/>
    <mergeCell ref="A6:AH6"/>
    <mergeCell ref="A7:AH7"/>
    <mergeCell ref="A9:A10"/>
    <mergeCell ref="B9:B10"/>
  </mergeCells>
  <phoneticPr fontId="4" type="noConversion"/>
  <pageMargins left="0.13" right="0" top="0.98425196850393704" bottom="0.98425196850393704" header="0.51181102362204722" footer="0.51181102362204722"/>
  <pageSetup paperSize="9" scale="8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user</cp:lastModifiedBy>
  <cp:lastPrinted>2015-11-03T05:13:22Z</cp:lastPrinted>
  <dcterms:created xsi:type="dcterms:W3CDTF">2006-09-29T08:44:23Z</dcterms:created>
  <dcterms:modified xsi:type="dcterms:W3CDTF">2015-11-03T05:14:53Z</dcterms:modified>
</cp:coreProperties>
</file>